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<sst xmlns="http://schemas.openxmlformats.org/spreadsheetml/2006/main" count="37" uniqueCount="37">
  <si>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</si>
  <si>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</si>
  <si>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</si>
  <si>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</si>
  <si>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</si>
  <si>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</si>
  <si>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</si>
  <si>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</si>
  <si>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</si>
  <si>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</si>
  <si>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</si>
  <si>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</si>
  <si>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</si>
  <si>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</si>
  <si>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</si>
  <si>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</si>
  <si>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</si>
  <si>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</si>
  <si>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</si>
  <si>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</si>
  <si>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</si>
  <si>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</si>
  <si>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</si>
  <si>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</si>
  <si>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</si>
  <si>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</si>
  <si>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</si>
  <si>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</si>
  <si>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</si>
  <si>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</si>
  <si>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</si>
  <si>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рис отварной</t>
  </si>
  <si>
    <t>фрукт</t>
  </si>
  <si>
    <t>огурец свежий порционно</t>
  </si>
  <si>
    <t>рубленые мясные полуфабрикаты</t>
  </si>
  <si>
    <t>чай с лимоном и сахаром</t>
  </si>
  <si>
    <t>16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</si>
</sst>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50</v>
      </c>
      <c r="F12" s="30">
        <v>8</v>
      </c>
      <c r="G12" s="30">
        <v>7.05</v>
      </c>
      <c r="H12" s="30">
        <v>0.4</v>
      </c>
      <c r="I12" s="30">
        <v>0.5</v>
      </c>
      <c r="J12" s="30">
        <v>1.25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200</v>
      </c>
      <c r="F14" s="30">
        <v>15</v>
      </c>
      <c r="G14" s="30">
        <v>228.3</v>
      </c>
      <c r="H14" s="30">
        <v>3.8</v>
      </c>
      <c r="I14" s="30">
        <v>7.2</v>
      </c>
      <c r="J14" s="30">
        <v>40.6</v>
      </c>
    </row>
    <row r="15" spans="1:10">
      <c r="A15" s="7"/>
      <c r="B15" s="1" t="s">
        <v>18</v>
      </c>
      <c r="C15" s="2"/>
      <c r="D15" s="29" t="s">
        <v>34</v>
      </c>
      <c r="E15" s="30">
        <v>100</v>
      </c>
      <c r="F15" s="30">
        <v>26</v>
      </c>
      <c r="G15" s="30">
        <v>238.5</v>
      </c>
      <c r="H15" s="30">
        <v>7.8</v>
      </c>
      <c r="I15" s="30">
        <v>16.2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27.9</v>
      </c>
      <c r="H16" s="30">
        <v>0.3</v>
      </c>
      <c r="I16" s="30">
        <v>0</v>
      </c>
      <c r="J16" s="30">
        <v>6.7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34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695.43000000000006</v>
      </c>
      <c r="H20" s="19">
        <f t="shared" si="0"/>
        <v>21.770000000000003</v>
      </c>
      <c r="I20" s="19">
        <f t="shared" si="0"/>
        <v>27.86</v>
      </c>
      <c r="J20" s="19">
        <f t="shared" si="0"/>
        <v>108.33999999999999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2024-01-12T05:42:06Z</dcterms:modified>
</cp:coreProperties>
</file>