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<sst xmlns="http://schemas.openxmlformats.org/spreadsheetml/2006/main" count="37" uniqueCount="37">
  <si>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</si>
  <si>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</si>
  <si>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</si>
  <si>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</si>
  <si>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</si>
  <si>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</si>
  <si>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</si>
  <si>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</si>
  <si>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</si>
  <si>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</si>
  <si>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</si>
  <si>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</si>
  <si>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</si>
  <si>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</si>
  <si>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</si>
  <si>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</si>
  <si>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</si>
  <si>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</si>
  <si>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</si>
  <si>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</si>
  <si>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</si>
  <si>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</si>
  <si>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</si>
  <si>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</si>
  <si>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</si>
  <si>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</si>
  <si>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</si>
  <si>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</si>
  <si>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</si>
  <si>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</si>
  <si>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</si>
  <si>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</si>
  <si>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</si>
  <si>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помидор свежий порционно</t>
  </si>
  <si>
    <t>капуста тушеная</t>
  </si>
  <si>
    <t>компот из сухофруктов</t>
  </si>
  <si>
    <t>21 мая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</si>
</sst>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11</v>
      </c>
      <c r="G12" s="30">
        <v>10.65</v>
      </c>
      <c r="H12" s="30">
        <v>0.59</v>
      </c>
      <c r="I12" s="30">
        <v>0.9</v>
      </c>
      <c r="J12" s="30">
        <v>1.92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34</v>
      </c>
      <c r="E14" s="30">
        <v>200</v>
      </c>
      <c r="F14" s="30">
        <v>15</v>
      </c>
      <c r="G14" s="30">
        <v>128.30000000000001</v>
      </c>
      <c r="H14" s="30">
        <v>4</v>
      </c>
      <c r="I14" s="30">
        <v>6.8</v>
      </c>
      <c r="J14" s="30">
        <v>19.399999999999999</v>
      </c>
    </row>
    <row r="15" spans="1:10">
      <c r="A15" s="7"/>
      <c r="B15" s="1" t="s">
        <v>18</v>
      </c>
      <c r="C15" s="2"/>
      <c r="D15" s="29" t="s">
        <v>31</v>
      </c>
      <c r="E15" s="30">
        <v>100</v>
      </c>
      <c r="F15" s="30">
        <v>31</v>
      </c>
      <c r="G15" s="30">
        <v>238.5</v>
      </c>
      <c r="H15" s="30">
        <v>7.8</v>
      </c>
      <c r="I15" s="30">
        <v>11.2</v>
      </c>
      <c r="J15" s="30">
        <v>19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5</v>
      </c>
      <c r="G16" s="30">
        <v>171</v>
      </c>
      <c r="H16" s="30">
        <v>2.4</v>
      </c>
      <c r="I16" s="30">
        <v>0.1</v>
      </c>
      <c r="J16" s="30">
        <v>41.4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26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742.13000000000011</v>
      </c>
      <c r="H20" s="19">
        <f t="shared" si="0"/>
        <v>24.259999999999998</v>
      </c>
      <c r="I20" s="19">
        <f t="shared" si="0"/>
        <v>22.96</v>
      </c>
      <c r="J20" s="19">
        <f t="shared" si="0"/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2024-05-17T03:35:06Z</dcterms:modified>
</cp:coreProperties>
</file>